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00" windowHeight="902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<sst xmlns="http://schemas.openxmlformats.org/spreadsheetml/2006/main" count="14" uniqueCount="14">
  <si>
    <t>Report</t>
  </si>
  <si>
    <t>Pages</t>
  </si>
  <si>
    <t>The Miami Valley and the 1913 Flood - Arthur E. Morgan - Miami Conservancy District - Technical Reports Part I, 1917</t>
  </si>
  <si>
    <t>History of the Miami Flood Control Project - C. A. Bock - Miami Conservancy District - Technical Reports Part II, 1918</t>
  </si>
  <si>
    <t>Construction Plant, Methods and Costs - Chas. H. Paul - Miami Conservancy District - Technical Reports Part X, 1925</t>
  </si>
  <si>
    <t>Storm Rainfall of Eastern United States - The Engineering Staff - Miami Conservancy District Technical Reports Part V, 1917</t>
  </si>
  <si>
    <t>Hydraulic Jump and Backwater Curves - Sherman M. Woodward - Miami Conservancy District - Technical Reports Part III, 1917</t>
  </si>
  <si>
    <t>Calculation of Flow in Open Channels - Ivan E. Houk - Miami Conservancy District Technical Reports Part IV, 1918</t>
  </si>
  <si>
    <t>Storm Rainfall of Eastern United States - The Engineering Staff - Miami Conservancy District Technical Reports Part V, Rev 1936-sjb</t>
  </si>
  <si>
    <t>Accounting and Cost Keeping -  F. L. Cavis - Miami Conservancy District - Technical Reports Part IX, 1922</t>
  </si>
  <si>
    <t>Hydraulics of the Miami Flood Control Project - Sherman M. Woodward - Miami Conservancy District - Technical Reports Part VII, 1920</t>
  </si>
  <si>
    <t>Rainfall and Runoff in the Miami Valley - Ivan E. Houk - Miami Conservancy District - Technical Reports Part VIII, 1921</t>
  </si>
  <si>
    <t>Contract Forms and Specifications - The Engineering Staff - Miami Conservancy District Technical Reports Part VI, 1918</t>
  </si>
  <si>
    <t>Total pages (includes covers)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</si>
</sst>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6" sqref="B6"/>
    </sheetView>
  </sheetViews>
  <sheetFormatPr defaultRowHeight="14.4" x14ac:dyDescent="0.3"/>
  <cols>
    <col min="1" max="1" width="110.5546875" customWidth="1"/>
    <col min="2" max="2" width="8.88671875" style="1"/>
  </cols>
  <sheetData>
    <row r="1" spans="1:6" x14ac:dyDescent="0.3">
      <c r="A1" s="2" t="s">
        <v>0</v>
      </c>
      <c r="B1" s="3" t="s">
        <v>1</v>
      </c>
    </row>
    <row r="2" spans="1:6" x14ac:dyDescent="0.3">
      <c r="A2" s="2" t="s">
        <v>2</v>
      </c>
      <c r="B2" s="3">
        <v>123</v>
      </c>
    </row>
    <row r="3" spans="1:6" x14ac:dyDescent="0.3">
      <c r="A3" s="2" t="s">
        <v>3</v>
      </c>
      <c r="B3" s="3">
        <v>193</v>
      </c>
    </row>
    <row r="4" spans="1:6" x14ac:dyDescent="0.3">
      <c r="A4" s="2" t="s">
        <v>6</v>
      </c>
      <c r="B4" s="3">
        <v>123</v>
      </c>
    </row>
    <row r="5" spans="1:6" x14ac:dyDescent="0.3">
      <c r="A5" s="2" t="s">
        <v>7</v>
      </c>
      <c r="B5" s="3">
        <v>303</v>
      </c>
    </row>
    <row r="6" spans="1:6" x14ac:dyDescent="0.3">
      <c r="A6" s="2" t="s">
        <v>5</v>
      </c>
      <c r="B6" s="3">
        <v>311</v>
      </c>
    </row>
    <row r="7" spans="1:6" x14ac:dyDescent="0.3">
      <c r="A7" s="2" t="s">
        <v>12</v>
      </c>
      <c r="B7" s="3">
        <v>188</v>
      </c>
    </row>
    <row r="8" spans="1:6" x14ac:dyDescent="0.3">
      <c r="A8" s="2" t="s">
        <v>10</v>
      </c>
      <c r="B8" s="3">
        <v>351</v>
      </c>
    </row>
    <row r="9" spans="1:6" x14ac:dyDescent="0.3">
      <c r="A9" s="2" t="s">
        <v>11</v>
      </c>
      <c r="B9" s="3">
        <v>241</v>
      </c>
    </row>
    <row r="10" spans="1:6" x14ac:dyDescent="0.3">
      <c r="A10" s="2" t="s">
        <v>9</v>
      </c>
      <c r="B10" s="3">
        <v>109</v>
      </c>
    </row>
    <row r="11" spans="1:6" x14ac:dyDescent="0.3">
      <c r="A11" s="2" t="s">
        <v>4</v>
      </c>
      <c r="B11" s="3">
        <v>433</v>
      </c>
    </row>
    <row r="12" spans="1:6" x14ac:dyDescent="0.3">
      <c r="A12" s="2"/>
      <c r="B12" s="3"/>
      <c r="C12" s="4">
        <f>SUM(B2:B11)</f>
        <v>2375</v>
      </c>
      <c r="D12" s="5" t="s">
        <v>13</v>
      </c>
      <c r="E12" s="6"/>
      <c r="F12" s="7"/>
    </row>
    <row r="13" spans="1:6" x14ac:dyDescent="0.3">
      <c r="A13" s="2" t="s">
        <v>8</v>
      </c>
      <c r="B13" s="3">
        <v>362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SJB</dc:creator>
  <cp:lastModifiedBy>SJB</cp:lastModifiedBy>
  <dcterms:created xsi:type="dcterms:W3CDTF">2017-08-24T01:32:17Z</dcterms:created>
  <dcterms:modified xsi:type="dcterms:W3CDTF">2017-08-24T01:42:44Z</dcterms:modified>
</cp:coreProperties>
</file>